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1340" windowHeight="7245" tabRatio="334"/>
  </bookViews>
  <sheets>
    <sheet name="yaz" sheetId="2" r:id="rId1"/>
    <sheet name="kış" sheetId="3" r:id="rId2"/>
  </sheets>
  <calcPr calcId="145621"/>
</workbook>
</file>

<file path=xl/calcChain.xml><?xml version="1.0" encoding="utf-8"?>
<calcChain xmlns="http://schemas.openxmlformats.org/spreadsheetml/2006/main">
  <c r="C19" i="2" l="1"/>
  <c r="C18" i="2"/>
  <c r="C17" i="2"/>
  <c r="C16" i="2"/>
  <c r="C13" i="2"/>
  <c r="C11" i="2"/>
  <c r="C10" i="2"/>
</calcChain>
</file>

<file path=xl/sharedStrings.xml><?xml version="1.0" encoding="utf-8"?>
<sst xmlns="http://schemas.openxmlformats.org/spreadsheetml/2006/main" count="65" uniqueCount="29">
  <si>
    <t>T.C</t>
  </si>
  <si>
    <t>SÜRE</t>
  </si>
  <si>
    <t>BAŞLAMA SAATİ</t>
  </si>
  <si>
    <t>ÇALIŞMA ALANI</t>
  </si>
  <si>
    <t>BİTİŞ SAATİ</t>
  </si>
  <si>
    <t>Dinlenme</t>
  </si>
  <si>
    <t>YILDIRIM KAYMAKAMLIĞI</t>
  </si>
  <si>
    <t>ZAMAN ÇİZELGESİ</t>
  </si>
  <si>
    <t>Nihat ALTUN</t>
  </si>
  <si>
    <t>Okul Müdürü</t>
  </si>
  <si>
    <t>EMİRBUHARİ ORTAOKULU</t>
  </si>
  <si>
    <t>EMİRBUHARİ İLKOKULU</t>
  </si>
  <si>
    <t xml:space="preserve">Dinlenme ve Beslenme </t>
  </si>
  <si>
    <t>Tören, Hazırlık Çalışmaları ve Kitap Okuma</t>
  </si>
  <si>
    <t>Emirbuhari Ortaokulu Müdürlüğü</t>
  </si>
  <si>
    <t>Tören ve Hazırlık Çalışmaları ve Kitap Okuma</t>
  </si>
  <si>
    <t>1. Ders Saati</t>
  </si>
  <si>
    <t>2. Ders Saati</t>
  </si>
  <si>
    <t>3. Ders Saati</t>
  </si>
  <si>
    <t>4. Ders Saati</t>
  </si>
  <si>
    <t>5. Ders Saati</t>
  </si>
  <si>
    <t>6. Ders Saati</t>
  </si>
  <si>
    <r>
      <t>3.</t>
    </r>
    <r>
      <rPr>
        <b/>
        <sz val="14"/>
        <rFont val="Arial"/>
        <family val="2"/>
        <charset val="162"/>
      </rPr>
      <t xml:space="preserve"> </t>
    </r>
    <r>
      <rPr>
        <b/>
        <sz val="12"/>
        <rFont val="Arial"/>
        <family val="2"/>
        <charset val="162"/>
      </rPr>
      <t>Ders Saati</t>
    </r>
  </si>
  <si>
    <t>7. Ders Saati</t>
  </si>
  <si>
    <t>Öğle Arası</t>
  </si>
  <si>
    <t>ERDOĞAN ŞAHİNOĞLU ORTAOKULU</t>
  </si>
  <si>
    <t>ERDOĞAN ŞAHİNOĞLU  ORTAOKULU MÜDÜRLÜĞÜ</t>
  </si>
  <si>
    <t>Ahmet ULUM</t>
  </si>
  <si>
    <t>Tören, Hazırlık Çalışmaları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</si>
</sst>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5"/>
      <name val="Arial"/>
      <family val="2"/>
      <charset val="162"/>
    </font>
    <font>
      <sz val="16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0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5"/>
  <sheetViews>
    <sheetView tabSelected="1" workbookViewId="0">
      <selection activeCell="G7" sqref="G7"/>
    </sheetView>
  </sheetViews>
  <sheetFormatPr defaultRowHeight="12.75" x14ac:dyDescent="0.2"/>
  <cols>
    <col min="1" max="1" width="5.7109375" customWidth="1"/>
    <col min="2" max="3" width="13.5703125" customWidth="1"/>
    <col min="4" max="4" width="13.85546875" customWidth="1"/>
    <col min="5" max="5" width="42.7109375" customWidth="1"/>
  </cols>
  <sheetData>
    <row r="1" spans="2:5" x14ac:dyDescent="0.2">
      <c r="B1" s="27" t="s">
        <v>0</v>
      </c>
      <c r="C1" s="28"/>
      <c r="D1" s="28"/>
      <c r="E1" s="28"/>
    </row>
    <row r="2" spans="2:5" x14ac:dyDescent="0.2">
      <c r="B2" s="27" t="s">
        <v>6</v>
      </c>
      <c r="C2" s="28"/>
      <c r="D2" s="28"/>
      <c r="E2" s="28"/>
    </row>
    <row r="3" spans="2:5" x14ac:dyDescent="0.2">
      <c r="B3" s="29" t="s">
        <v>26</v>
      </c>
      <c r="C3" s="28"/>
      <c r="D3" s="28"/>
      <c r="E3" s="28"/>
    </row>
    <row r="4" spans="2:5" x14ac:dyDescent="0.2">
      <c r="B4" s="27" t="s">
        <v>7</v>
      </c>
      <c r="C4" s="28"/>
      <c r="D4" s="28"/>
      <c r="E4" s="28"/>
    </row>
    <row r="5" spans="2:5" ht="46.5" customHeight="1" thickBot="1" x14ac:dyDescent="0.25">
      <c r="B5" s="26" t="s">
        <v>25</v>
      </c>
      <c r="C5" s="26"/>
      <c r="D5" s="26"/>
      <c r="E5" s="26"/>
    </row>
    <row r="6" spans="2:5" ht="39" customHeight="1" thickTop="1" x14ac:dyDescent="0.2">
      <c r="B6" s="1" t="s">
        <v>1</v>
      </c>
      <c r="C6" s="2" t="s">
        <v>2</v>
      </c>
      <c r="D6" s="2" t="s">
        <v>4</v>
      </c>
      <c r="E6" s="3" t="s">
        <v>3</v>
      </c>
    </row>
    <row r="7" spans="2:5" ht="39" customHeight="1" x14ac:dyDescent="0.2">
      <c r="B7" s="20">
        <v>10</v>
      </c>
      <c r="C7" s="21">
        <v>0.3611111111111111</v>
      </c>
      <c r="D7" s="21">
        <v>0.36805555555555558</v>
      </c>
      <c r="E7" s="6" t="s">
        <v>28</v>
      </c>
    </row>
    <row r="8" spans="2:5" ht="39" customHeight="1" x14ac:dyDescent="0.2">
      <c r="B8" s="10">
        <v>40</v>
      </c>
      <c r="C8" s="11">
        <v>0.36805555555555558</v>
      </c>
      <c r="D8" s="11">
        <v>0.39583333333333331</v>
      </c>
      <c r="E8" s="16" t="s">
        <v>16</v>
      </c>
    </row>
    <row r="9" spans="2:5" ht="39" customHeight="1" x14ac:dyDescent="0.2">
      <c r="B9" s="20">
        <v>15</v>
      </c>
      <c r="C9" s="21">
        <v>0.39583333333333331</v>
      </c>
      <c r="D9" s="21">
        <v>0.40625</v>
      </c>
      <c r="E9" s="19" t="s">
        <v>5</v>
      </c>
    </row>
    <row r="10" spans="2:5" ht="39" customHeight="1" x14ac:dyDescent="0.2">
      <c r="B10" s="10">
        <v>40</v>
      </c>
      <c r="C10" s="11">
        <f>$D$9</f>
        <v>0.40625</v>
      </c>
      <c r="D10" s="11">
        <v>0.43402777777777773</v>
      </c>
      <c r="E10" s="16" t="s">
        <v>17</v>
      </c>
    </row>
    <row r="11" spans="2:5" ht="39" customHeight="1" x14ac:dyDescent="0.2">
      <c r="B11" s="20">
        <v>15</v>
      </c>
      <c r="C11" s="21">
        <f>$D$10</f>
        <v>0.43402777777777773</v>
      </c>
      <c r="D11" s="21">
        <v>0.44444444444444442</v>
      </c>
      <c r="E11" s="19" t="s">
        <v>5</v>
      </c>
    </row>
    <row r="12" spans="2:5" ht="39" customHeight="1" x14ac:dyDescent="0.2">
      <c r="B12" s="10">
        <v>40</v>
      </c>
      <c r="C12" s="11">
        <v>0.44444444444444442</v>
      </c>
      <c r="D12" s="11">
        <v>0.47222222222222227</v>
      </c>
      <c r="E12" s="16" t="s">
        <v>22</v>
      </c>
    </row>
    <row r="13" spans="2:5" ht="39" customHeight="1" x14ac:dyDescent="0.2">
      <c r="B13" s="20">
        <v>15</v>
      </c>
      <c r="C13" s="21">
        <f>$D$12</f>
        <v>0.47222222222222227</v>
      </c>
      <c r="D13" s="21">
        <v>0.4826388888888889</v>
      </c>
      <c r="E13" s="19" t="s">
        <v>5</v>
      </c>
    </row>
    <row r="14" spans="2:5" ht="39" customHeight="1" x14ac:dyDescent="0.2">
      <c r="B14" s="10">
        <v>40</v>
      </c>
      <c r="C14" s="11">
        <v>0.4826388888888889</v>
      </c>
      <c r="D14" s="11">
        <v>0.51041666666666663</v>
      </c>
      <c r="E14" s="16" t="s">
        <v>19</v>
      </c>
    </row>
    <row r="15" spans="2:5" ht="39" customHeight="1" x14ac:dyDescent="0.2">
      <c r="B15" s="20">
        <v>40</v>
      </c>
      <c r="C15" s="21">
        <v>0.51041666666666663</v>
      </c>
      <c r="D15" s="21">
        <v>0.53819444444444442</v>
      </c>
      <c r="E15" s="19" t="s">
        <v>24</v>
      </c>
    </row>
    <row r="16" spans="2:5" ht="39" customHeight="1" x14ac:dyDescent="0.2">
      <c r="B16" s="10">
        <v>40</v>
      </c>
      <c r="C16" s="11">
        <f>$D$15</f>
        <v>0.53819444444444442</v>
      </c>
      <c r="D16" s="11">
        <v>0.56597222222222221</v>
      </c>
      <c r="E16" s="16" t="s">
        <v>20</v>
      </c>
    </row>
    <row r="17" spans="2:5" ht="39" customHeight="1" x14ac:dyDescent="0.2">
      <c r="B17" s="20">
        <v>15</v>
      </c>
      <c r="C17" s="21">
        <f>$D$16</f>
        <v>0.56597222222222221</v>
      </c>
      <c r="D17" s="21">
        <v>0.57638888888888895</v>
      </c>
      <c r="E17" s="19" t="s">
        <v>5</v>
      </c>
    </row>
    <row r="18" spans="2:5" ht="39" customHeight="1" thickBot="1" x14ac:dyDescent="0.25">
      <c r="B18" s="13">
        <v>40</v>
      </c>
      <c r="C18" s="14">
        <f>$D$17</f>
        <v>0.57638888888888895</v>
      </c>
      <c r="D18" s="14">
        <v>0.60416666666666663</v>
      </c>
      <c r="E18" s="17" t="s">
        <v>21</v>
      </c>
    </row>
    <row r="19" spans="2:5" ht="39" customHeight="1" thickTop="1" x14ac:dyDescent="0.2">
      <c r="B19" s="20">
        <v>15</v>
      </c>
      <c r="C19" s="21">
        <f>$D$18</f>
        <v>0.60416666666666663</v>
      </c>
      <c r="D19" s="21">
        <v>0.61458333333333337</v>
      </c>
      <c r="E19" s="19" t="s">
        <v>5</v>
      </c>
    </row>
    <row r="20" spans="2:5" ht="39" customHeight="1" thickBot="1" x14ac:dyDescent="0.25">
      <c r="B20" s="13">
        <v>40</v>
      </c>
      <c r="C20" s="14">
        <v>0.61458333333333337</v>
      </c>
      <c r="D20" s="14">
        <v>0.64236111111111105</v>
      </c>
      <c r="E20" s="17" t="s">
        <v>23</v>
      </c>
    </row>
    <row r="21" spans="2:5" s="25" customFormat="1" ht="14.25" customHeight="1" thickTop="1" x14ac:dyDescent="0.2">
      <c r="B21" s="23"/>
      <c r="C21" s="24"/>
      <c r="D21" s="24"/>
      <c r="E21" s="23"/>
    </row>
    <row r="22" spans="2:5" s="25" customFormat="1" ht="15" customHeight="1" x14ac:dyDescent="0.2">
      <c r="B22" s="23"/>
      <c r="C22" s="24"/>
      <c r="D22" s="24"/>
      <c r="E22" s="23"/>
    </row>
    <row r="24" spans="2:5" x14ac:dyDescent="0.2">
      <c r="E24" s="22" t="s">
        <v>27</v>
      </c>
    </row>
    <row r="25" spans="2:5" x14ac:dyDescent="0.2">
      <c r="E25" s="22" t="s">
        <v>9</v>
      </c>
    </row>
  </sheetData>
  <mergeCells count="5">
    <mergeCell ref="B5:E5"/>
    <mergeCell ref="B1:E1"/>
    <mergeCell ref="B3:E3"/>
    <mergeCell ref="B4:E4"/>
    <mergeCell ref="B2:E2"/>
  </mergeCells>
  <pageMargins left="0.23" right="0.31" top="0.42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opLeftCell="A19" workbookViewId="0">
      <selection activeCell="E29" sqref="E29"/>
    </sheetView>
  </sheetViews>
  <sheetFormatPr defaultRowHeight="12.75" x14ac:dyDescent="0.2"/>
  <cols>
    <col min="1" max="1" width="5.7109375" customWidth="1"/>
    <col min="2" max="3" width="13.5703125" customWidth="1"/>
    <col min="4" max="4" width="13.85546875" customWidth="1"/>
    <col min="5" max="5" width="42.7109375" customWidth="1"/>
  </cols>
  <sheetData>
    <row r="1" spans="2:5" x14ac:dyDescent="0.2">
      <c r="B1" s="27" t="s">
        <v>0</v>
      </c>
      <c r="C1" s="28"/>
      <c r="D1" s="28"/>
      <c r="E1" s="28"/>
    </row>
    <row r="2" spans="2:5" x14ac:dyDescent="0.2">
      <c r="B2" s="27" t="s">
        <v>6</v>
      </c>
      <c r="C2" s="28"/>
      <c r="D2" s="28"/>
      <c r="E2" s="28"/>
    </row>
    <row r="3" spans="2:5" x14ac:dyDescent="0.2">
      <c r="B3" s="27" t="s">
        <v>14</v>
      </c>
      <c r="C3" s="28"/>
      <c r="D3" s="28"/>
      <c r="E3" s="28"/>
    </row>
    <row r="4" spans="2:5" x14ac:dyDescent="0.2">
      <c r="B4" s="27" t="s">
        <v>7</v>
      </c>
      <c r="C4" s="28"/>
      <c r="D4" s="28"/>
      <c r="E4" s="28"/>
    </row>
    <row r="5" spans="2:5" ht="35.25" customHeight="1" thickBot="1" x14ac:dyDescent="0.25">
      <c r="B5" s="26" t="s">
        <v>10</v>
      </c>
      <c r="C5" s="26"/>
      <c r="D5" s="26"/>
      <c r="E5" s="26"/>
    </row>
    <row r="6" spans="2:5" ht="26.25" customHeight="1" thickTop="1" x14ac:dyDescent="0.2">
      <c r="B6" s="1" t="s">
        <v>1</v>
      </c>
      <c r="C6" s="2" t="s">
        <v>2</v>
      </c>
      <c r="D6" s="2" t="s">
        <v>4</v>
      </c>
      <c r="E6" s="3" t="s">
        <v>3</v>
      </c>
    </row>
    <row r="7" spans="2:5" ht="21.75" customHeight="1" x14ac:dyDescent="0.2">
      <c r="B7" s="4">
        <v>10</v>
      </c>
      <c r="C7" s="5">
        <v>0.3125</v>
      </c>
      <c r="D7" s="5">
        <v>0.31944444444444448</v>
      </c>
      <c r="E7" s="6" t="s">
        <v>15</v>
      </c>
    </row>
    <row r="8" spans="2:5" ht="21.75" customHeight="1" x14ac:dyDescent="0.2">
      <c r="B8" s="10">
        <v>40</v>
      </c>
      <c r="C8" s="11">
        <v>0.31944444444444448</v>
      </c>
      <c r="D8" s="11">
        <v>0.34722222222222227</v>
      </c>
      <c r="E8" s="12" t="s">
        <v>16</v>
      </c>
    </row>
    <row r="9" spans="2:5" ht="21.75" customHeight="1" x14ac:dyDescent="0.2">
      <c r="B9" s="7">
        <v>10</v>
      </c>
      <c r="C9" s="8">
        <v>0.34722222222222227</v>
      </c>
      <c r="D9" s="8">
        <v>0.35416666666666669</v>
      </c>
      <c r="E9" s="9" t="s">
        <v>5</v>
      </c>
    </row>
    <row r="10" spans="2:5" ht="21.75" customHeight="1" x14ac:dyDescent="0.2">
      <c r="B10" s="10">
        <v>40</v>
      </c>
      <c r="C10" s="11">
        <v>0.35416666666666669</v>
      </c>
      <c r="D10" s="11">
        <v>0.38194444444444442</v>
      </c>
      <c r="E10" s="12" t="s">
        <v>17</v>
      </c>
    </row>
    <row r="11" spans="2:5" ht="21.75" customHeight="1" x14ac:dyDescent="0.2">
      <c r="B11" s="7">
        <v>10</v>
      </c>
      <c r="C11" s="8">
        <v>0.38194444444444442</v>
      </c>
      <c r="D11" s="8">
        <v>0.3888888888888889</v>
      </c>
      <c r="E11" s="9" t="s">
        <v>5</v>
      </c>
    </row>
    <row r="12" spans="2:5" ht="21.75" customHeight="1" x14ac:dyDescent="0.2">
      <c r="B12" s="10">
        <v>40</v>
      </c>
      <c r="C12" s="11">
        <v>0.3888888888888889</v>
      </c>
      <c r="D12" s="11">
        <v>0.41666666666666669</v>
      </c>
      <c r="E12" s="12" t="s">
        <v>18</v>
      </c>
    </row>
    <row r="13" spans="2:5" ht="21.75" customHeight="1" x14ac:dyDescent="0.2">
      <c r="B13" s="7">
        <v>15</v>
      </c>
      <c r="C13" s="8">
        <v>0.41666666666666669</v>
      </c>
      <c r="D13" s="8">
        <v>0.42708333333333331</v>
      </c>
      <c r="E13" s="9" t="s">
        <v>12</v>
      </c>
    </row>
    <row r="14" spans="2:5" ht="21.75" customHeight="1" x14ac:dyDescent="0.2">
      <c r="B14" s="10">
        <v>40</v>
      </c>
      <c r="C14" s="11">
        <v>0.42708333333333331</v>
      </c>
      <c r="D14" s="11">
        <v>0.4548611111111111</v>
      </c>
      <c r="E14" s="12" t="s">
        <v>19</v>
      </c>
    </row>
    <row r="15" spans="2:5" ht="21.75" customHeight="1" x14ac:dyDescent="0.2">
      <c r="B15" s="7">
        <v>10</v>
      </c>
      <c r="C15" s="8">
        <v>0.4548611111111111</v>
      </c>
      <c r="D15" s="8">
        <v>0.46180555555555558</v>
      </c>
      <c r="E15" s="9" t="s">
        <v>5</v>
      </c>
    </row>
    <row r="16" spans="2:5" ht="21.75" customHeight="1" x14ac:dyDescent="0.2">
      <c r="B16" s="10">
        <v>40</v>
      </c>
      <c r="C16" s="11">
        <v>0.46180555555555558</v>
      </c>
      <c r="D16" s="11">
        <v>0.48958333333333331</v>
      </c>
      <c r="E16" s="12" t="s">
        <v>20</v>
      </c>
    </row>
    <row r="17" spans="2:5" ht="21.75" customHeight="1" x14ac:dyDescent="0.2">
      <c r="B17" s="7">
        <v>10</v>
      </c>
      <c r="C17" s="8">
        <v>0.48958333333333331</v>
      </c>
      <c r="D17" s="8">
        <v>0.49652777777777773</v>
      </c>
      <c r="E17" s="9" t="s">
        <v>5</v>
      </c>
    </row>
    <row r="18" spans="2:5" ht="21.75" customHeight="1" thickBot="1" x14ac:dyDescent="0.25">
      <c r="B18" s="13">
        <v>40</v>
      </c>
      <c r="C18" s="14">
        <v>0.49652777777777773</v>
      </c>
      <c r="D18" s="14">
        <v>0.52430555555555558</v>
      </c>
      <c r="E18" s="15" t="s">
        <v>21</v>
      </c>
    </row>
    <row r="19" spans="2:5" ht="21.75" customHeight="1" thickTop="1" thickBot="1" x14ac:dyDescent="0.25"/>
    <row r="20" spans="2:5" ht="13.5" thickTop="1" x14ac:dyDescent="0.2">
      <c r="B20" s="31"/>
      <c r="C20" s="31"/>
      <c r="D20" s="31"/>
      <c r="E20" s="31"/>
    </row>
    <row r="21" spans="2:5" ht="34.5" customHeight="1" thickBot="1" x14ac:dyDescent="0.25">
      <c r="B21" s="30" t="s">
        <v>11</v>
      </c>
      <c r="C21" s="30"/>
      <c r="D21" s="30"/>
      <c r="E21" s="30"/>
    </row>
    <row r="22" spans="2:5" ht="26.25" thickTop="1" x14ac:dyDescent="0.2">
      <c r="B22" s="1" t="s">
        <v>1</v>
      </c>
      <c r="C22" s="2" t="s">
        <v>2</v>
      </c>
      <c r="D22" s="2" t="s">
        <v>4</v>
      </c>
      <c r="E22" s="3" t="s">
        <v>3</v>
      </c>
    </row>
    <row r="23" spans="2:5" ht="21.75" customHeight="1" x14ac:dyDescent="0.2">
      <c r="B23" s="4">
        <v>10</v>
      </c>
      <c r="C23" s="5">
        <v>0.52430555555555558</v>
      </c>
      <c r="D23" s="5">
        <v>0.53125</v>
      </c>
      <c r="E23" s="6" t="s">
        <v>13</v>
      </c>
    </row>
    <row r="24" spans="2:5" ht="21.75" customHeight="1" x14ac:dyDescent="0.2">
      <c r="B24" s="10">
        <v>40</v>
      </c>
      <c r="C24" s="11">
        <v>0.53125</v>
      </c>
      <c r="D24" s="11">
        <v>0.55902777777777779</v>
      </c>
      <c r="E24" s="12" t="s">
        <v>16</v>
      </c>
    </row>
    <row r="25" spans="2:5" ht="21.75" customHeight="1" x14ac:dyDescent="0.2">
      <c r="B25" s="7">
        <v>10</v>
      </c>
      <c r="C25" s="8">
        <v>0.55902777777777779</v>
      </c>
      <c r="D25" s="8">
        <v>0.56597222222222221</v>
      </c>
      <c r="E25" s="9" t="s">
        <v>5</v>
      </c>
    </row>
    <row r="26" spans="2:5" ht="21.75" customHeight="1" x14ac:dyDescent="0.2">
      <c r="B26" s="10">
        <v>40</v>
      </c>
      <c r="C26" s="11">
        <v>0.56597222222222221</v>
      </c>
      <c r="D26" s="11">
        <v>0.59375</v>
      </c>
      <c r="E26" s="12" t="s">
        <v>17</v>
      </c>
    </row>
    <row r="27" spans="2:5" ht="21.75" customHeight="1" x14ac:dyDescent="0.2">
      <c r="B27" s="7">
        <v>10</v>
      </c>
      <c r="C27" s="8">
        <v>0.59375</v>
      </c>
      <c r="D27" s="8">
        <v>0.60069444444444442</v>
      </c>
      <c r="E27" s="9" t="s">
        <v>5</v>
      </c>
    </row>
    <row r="28" spans="2:5" ht="21.75" customHeight="1" x14ac:dyDescent="0.2">
      <c r="B28" s="10">
        <v>40</v>
      </c>
      <c r="C28" s="11">
        <v>0.60069444444444442</v>
      </c>
      <c r="D28" s="11">
        <v>0.62847222222222221</v>
      </c>
      <c r="E28" s="12" t="s">
        <v>18</v>
      </c>
    </row>
    <row r="29" spans="2:5" ht="21.75" customHeight="1" x14ac:dyDescent="0.2">
      <c r="B29" s="7">
        <v>15</v>
      </c>
      <c r="C29" s="8">
        <v>0.62847222222222221</v>
      </c>
      <c r="D29" s="8">
        <v>0.63888888888888895</v>
      </c>
      <c r="E29" s="9" t="s">
        <v>12</v>
      </c>
    </row>
    <row r="30" spans="2:5" ht="21.75" customHeight="1" x14ac:dyDescent="0.2">
      <c r="B30" s="10">
        <v>40</v>
      </c>
      <c r="C30" s="11">
        <v>0.63888888888888895</v>
      </c>
      <c r="D30" s="11">
        <v>0.66666666666666663</v>
      </c>
      <c r="E30" s="12" t="s">
        <v>19</v>
      </c>
    </row>
    <row r="31" spans="2:5" ht="21.75" customHeight="1" x14ac:dyDescent="0.2">
      <c r="B31" s="7">
        <v>10</v>
      </c>
      <c r="C31" s="8">
        <v>0.66666666666666663</v>
      </c>
      <c r="D31" s="8">
        <v>0.67361111111111116</v>
      </c>
      <c r="E31" s="9" t="s">
        <v>5</v>
      </c>
    </row>
    <row r="32" spans="2:5" ht="21.75" customHeight="1" x14ac:dyDescent="0.2">
      <c r="B32" s="10">
        <v>40</v>
      </c>
      <c r="C32" s="11">
        <v>0.67361111111111116</v>
      </c>
      <c r="D32" s="11">
        <v>0.70138888888888884</v>
      </c>
      <c r="E32" s="12" t="s">
        <v>20</v>
      </c>
    </row>
    <row r="33" spans="2:5" ht="21.75" customHeight="1" x14ac:dyDescent="0.2">
      <c r="B33" s="7">
        <v>10</v>
      </c>
      <c r="C33" s="8">
        <v>0.70138888888888884</v>
      </c>
      <c r="D33" s="8">
        <v>0.70833333333333337</v>
      </c>
      <c r="E33" s="9" t="s">
        <v>5</v>
      </c>
    </row>
    <row r="34" spans="2:5" ht="21.75" customHeight="1" thickBot="1" x14ac:dyDescent="0.25">
      <c r="B34" s="13">
        <v>40</v>
      </c>
      <c r="C34" s="14">
        <v>0.70833333333333337</v>
      </c>
      <c r="D34" s="14">
        <v>0.73611111111111116</v>
      </c>
      <c r="E34" s="15" t="s">
        <v>21</v>
      </c>
    </row>
    <row r="35" spans="2:5" ht="13.5" thickTop="1" x14ac:dyDescent="0.2"/>
    <row r="36" spans="2:5" x14ac:dyDescent="0.2">
      <c r="E36" s="18" t="s">
        <v>8</v>
      </c>
    </row>
    <row r="37" spans="2:5" x14ac:dyDescent="0.2">
      <c r="E37" s="18" t="s">
        <v>9</v>
      </c>
    </row>
  </sheetData>
  <mergeCells count="7">
    <mergeCell ref="B1:E1"/>
    <mergeCell ref="B2:E2"/>
    <mergeCell ref="B3:E3"/>
    <mergeCell ref="B4:E4"/>
    <mergeCell ref="B5:E5"/>
    <mergeCell ref="B21:E21"/>
    <mergeCell ref="B20:E20"/>
  </mergeCells>
  <pageMargins left="0.23" right="0.31" top="0.4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yaz</vt:lpstr>
      <vt:lpstr>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</dc:creator>
  <cp:lastModifiedBy>user</cp:lastModifiedBy>
  <cp:lastPrinted>2019-09-06T08:55:02Z</cp:lastPrinted>
  <dcterms:created xsi:type="dcterms:W3CDTF">2011-03-28T15:23:21Z</dcterms:created>
  <dcterms:modified xsi:type="dcterms:W3CDTF">2020-02-05T10:57:38Z</dcterms:modified>
</cp:coreProperties>
</file>